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7945" windowHeight="12255"/>
  </bookViews>
  <sheets>
    <sheet name="日用材料项报价表" sheetId="1" r:id="rId1"/>
  </sheets>
  <definedNames>
    <definedName name="_xlnm._FilterDatabase" localSheetId="0" hidden="1">日用材料项报价表!$A$2:$C$2</definedName>
    <definedName name="_xlnm.Print_Titles" localSheetId="0">日用材料项报价表!$1:$2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<sst xmlns="http://schemas.openxmlformats.org/spreadsheetml/2006/main" count="202" uniqueCount="176">
  <si>
    <t>序号</t>
  </si>
  <si>
    <t>产品名称</t>
  </si>
  <si>
    <t>原内容</t>
  </si>
  <si>
    <t>修改后内容</t>
  </si>
  <si>
    <t>橡胶手套（特厚）</t>
  </si>
  <si>
    <t>南洋 大号男士</t>
  </si>
  <si>
    <t>南洋/牛牌/佳宝/鸿顺/掌中护      大号男士</t>
  </si>
  <si>
    <t>南洋 中号女士</t>
  </si>
  <si>
    <t>南洋/牛牌/佳宝/鸿顺/掌中护      中号女士</t>
  </si>
  <si>
    <t>防滑垫(牛筋)厚</t>
  </si>
  <si>
    <t>金宁 3.53米*0.8米（灰色）</t>
  </si>
  <si>
    <t>金宁/贞爱/卡之蓝/伽诚                3.53米*0.8米（灰色）</t>
  </si>
  <si>
    <t>塑料小扫把</t>
  </si>
  <si>
    <t>茶花 高80cm宽30cm，四排粗丝</t>
  </si>
  <si>
    <t>茶花/宏雅/佳一/川洋/美丽雅      高80cm宽30cm，四排粗丝</t>
  </si>
  <si>
    <t>铁簸箕</t>
  </si>
  <si>
    <t>茶花 高度58cm宽度32cm三处焊接点</t>
  </si>
  <si>
    <t>高度58cm宽度32cm三处焊接点</t>
  </si>
  <si>
    <t>塑料水桶</t>
  </si>
  <si>
    <t>茶花 材质pp塑料 13L</t>
  </si>
  <si>
    <t>茶花 /美丽雅/嘉宇/百文/亚达          材质pp塑料 13L</t>
  </si>
  <si>
    <t>轮式垃圾桶</t>
  </si>
  <si>
    <t>茶花 材质HDPE，240L，高104cm，宽65cm</t>
  </si>
  <si>
    <t>茶花/赛普/超宝/亚达                      材质HDPE，240L，高104cm，宽65cm</t>
  </si>
  <si>
    <t>长方形塑料桶</t>
  </si>
  <si>
    <t>茶花 42*26</t>
  </si>
  <si>
    <t>茶花/创长/锐拓/亚达 42*26</t>
  </si>
  <si>
    <t>大号平口垃圾袋</t>
  </si>
  <si>
    <t>PE新料，承重不少于15kg100*120</t>
  </si>
  <si>
    <t>中号平口垃圾袋</t>
  </si>
  <si>
    <t>PE新料，承重不少于15kg90*60</t>
  </si>
  <si>
    <t>保洁作业工具推车</t>
  </si>
  <si>
    <t>灰色、长110cm宽50cm高80cm、材质工程塑料、橡胶，承重300斤</t>
  </si>
  <si>
    <t>灰色/长110cm宽50cm高80cm/材质工程塑料/橡胶，承重300斤</t>
  </si>
  <si>
    <t>尘推套(替换除尘)</t>
  </si>
  <si>
    <t>茶花 加厚60cm</t>
  </si>
  <si>
    <t>茶花/车夫/安丽洁/美丽雅/倪洁     加厚60cm</t>
  </si>
  <si>
    <t>长排刷（卫生间刷）</t>
  </si>
  <si>
    <t>茶花 60cm</t>
  </si>
  <si>
    <t>茶花/VITALCLEAN/大卫/美丽雅/博茂 60cm</t>
  </si>
  <si>
    <t>小毛刷（设备刷洗）</t>
  </si>
  <si>
    <t>茶花 5cm</t>
  </si>
  <si>
    <t>茶花/美丽雅/博茂/佳一 5cm</t>
  </si>
  <si>
    <t>喷壶</t>
  </si>
  <si>
    <t>得力 2L</t>
  </si>
  <si>
    <t>得力/史丹利 2L</t>
  </si>
  <si>
    <t>喷雾器</t>
  </si>
  <si>
    <t>德力西 加厚背负式16升手动</t>
  </si>
  <si>
    <t>德力西/蓝艺                     加厚背负式16升手动</t>
  </si>
  <si>
    <t>小心地滑
警示牌</t>
  </si>
  <si>
    <t>高620mm宽300mm材质：工程塑料</t>
  </si>
  <si>
    <t>正在清洁
小心地滑警示牌</t>
  </si>
  <si>
    <t>尘推</t>
  </si>
  <si>
    <t>茶花  60cm</t>
  </si>
  <si>
    <t>茶花/车夫/万里龙/安丽洁/保家爽  60cm</t>
  </si>
  <si>
    <t>抹布</t>
  </si>
  <si>
    <t>茶花 材质：细纤维、条纶尺寸：30*30cm</t>
  </si>
  <si>
    <t>茶花/美丽雅/愿洁/妙洁/嘉璐豪           材质：细纤维/条纶尺寸：30*30cm</t>
  </si>
  <si>
    <t>洗地刷</t>
  </si>
  <si>
    <t>/</t>
  </si>
  <si>
    <t>胶水管</t>
  </si>
  <si>
    <t>输水100米</t>
  </si>
  <si>
    <t>毛扫把</t>
  </si>
  <si>
    <t>茶花 长135cm 宽50cm</t>
  </si>
  <si>
    <t>茶花/美丽雅/川洋                长135cm 宽50cm</t>
  </si>
  <si>
    <t>中性清洁剂</t>
  </si>
  <si>
    <t>威力  3.8L/桶</t>
  </si>
  <si>
    <t>威力 /康雅/超宝/超宝/云霸 3.8L/桶</t>
  </si>
  <si>
    <t>不锈钢光亮剂(水剂)</t>
  </si>
  <si>
    <t>超宝  3.8L/桶</t>
  </si>
  <si>
    <t>超宝/康雅/昊威/威力/云霸  3.8L/桶</t>
  </si>
  <si>
    <t>石材地面清洁剂</t>
  </si>
  <si>
    <t xml:space="preserve">夏阳  </t>
  </si>
  <si>
    <t xml:space="preserve">夏阳/超宝/威力/云霸  </t>
  </si>
  <si>
    <t>玻璃清洗剂</t>
  </si>
  <si>
    <t>威猛先生  2.5L+喷壶</t>
  </si>
  <si>
    <t>威猛先生/威力/云霸/白猫/亮晶晶  2.5L+喷壶</t>
  </si>
  <si>
    <t>洁厕剂</t>
  </si>
  <si>
    <t>威力  2.5KG/桶</t>
  </si>
  <si>
    <t>威力/超威/威猛先生/云霸      2.5KG/桶</t>
  </si>
  <si>
    <t>洗洁精</t>
  </si>
  <si>
    <t>威力  5KG/桶</t>
  </si>
  <si>
    <t>威力/立白/雕牌/红玫瑰         5KG/桶</t>
  </si>
  <si>
    <t>洗地碱粉</t>
  </si>
  <si>
    <t>灭害灵</t>
  </si>
  <si>
    <t>超威  600ML</t>
  </si>
  <si>
    <t>超威/枪手/中山凯达  600ML</t>
  </si>
  <si>
    <t>碧丽珠</t>
  </si>
  <si>
    <t>500ML</t>
  </si>
  <si>
    <t>木杆大扫把</t>
  </si>
  <si>
    <t>茶花  铁丝捆绑，约4斤1把</t>
  </si>
  <si>
    <t xml:space="preserve"> 铁丝捆绑，约4斤1把</t>
  </si>
  <si>
    <t>胶棉拖把</t>
  </si>
  <si>
    <t>茶花  长度100cm棉头长度33cm 材质PVA胶棉</t>
  </si>
  <si>
    <t>茶花/佳帮手/好太太/美丽雅/好媳妇      长度100cm棉头长度33cm 材质PVA胶棉</t>
  </si>
  <si>
    <t>拖把</t>
  </si>
  <si>
    <t>茶花  长度1.2米木杆，棉头宽35cm</t>
  </si>
  <si>
    <t>茶花/欣荣达/好媳妇/美丽雅       长度1.2米木杆，棉头宽35cm</t>
  </si>
  <si>
    <t>长柄地板刷</t>
  </si>
  <si>
    <t>茶花  塑料硬毛丝，柄长1.2米，刷长45cm，刷宽7cm</t>
  </si>
  <si>
    <t>VITALCLEAN/大卫/美丽雅/鱼公子   塑料硬毛丝，柄长1.2米，刷长45cm，刷宽7cm</t>
  </si>
  <si>
    <t>棉线手套</t>
  </si>
  <si>
    <t>长23厘米、宽15厘米。材质：绦棉线+尼龙线</t>
  </si>
  <si>
    <t>长23厘米/宽15厘米               材质：绦棉线+尼龙线</t>
  </si>
  <si>
    <t>牛筋胶防水手套</t>
  </si>
  <si>
    <t>茶花  加厚L码男士M码女士</t>
  </si>
  <si>
    <t>茶花/南洋/牛牌/美丽雅/佳宝      加厚L码男士M码女士</t>
  </si>
  <si>
    <t>小垃圾袋</t>
  </si>
  <si>
    <t>茶花  30*40</t>
  </si>
  <si>
    <t>茶花/科欣/美丽雅/琪锐        30*40</t>
  </si>
  <si>
    <t>圆形小垃圾桶</t>
  </si>
  <si>
    <t>茶花  材质pp塑料 高25cm上直径27cm</t>
  </si>
  <si>
    <t>茶花/妙立/佳帮手/美丽雅/爱佳/亚达     材质pp塑料 高25cm上直径27cm</t>
  </si>
  <si>
    <t>圆形垃圾桶</t>
  </si>
  <si>
    <t>茶花  60L，有盖，材质PE材质</t>
  </si>
  <si>
    <t>茶花/妙立/佳帮手/美丽雅/爱佳/亚达  60L，有盖，材质PE材质</t>
  </si>
  <si>
    <t>钢丝球</t>
  </si>
  <si>
    <t>材质：410不锈钢</t>
  </si>
  <si>
    <t>空气清新剂</t>
  </si>
  <si>
    <t>绿岛 320ML</t>
  </si>
  <si>
    <t>绿岛/郁美佳/晨迪/铭迪/凯达  320ML</t>
  </si>
  <si>
    <t>脱胶剂</t>
  </si>
  <si>
    <t>三和 430ML</t>
  </si>
  <si>
    <t>三和/凯鹏/保赐利/三峡/宝宝山  430ML</t>
  </si>
  <si>
    <t>手喷壶</t>
  </si>
  <si>
    <t>茶花  材质PE+PP+镀铜喷嘴 高30cm 宽13cm</t>
  </si>
  <si>
    <t>茶花/苍强/达维森                材质PE+PP+镀铜喷嘴 高30cm 宽13cm</t>
  </si>
  <si>
    <t>水管</t>
  </si>
  <si>
    <t>层数三层，工作压力0-8公斤，内层外层材质pvc,中层材质涤纶线。 6分管</t>
  </si>
  <si>
    <t>层数三层，工作压力0-8公斤，内层外层材质pvc,中层材质涤纶线 6分管</t>
  </si>
  <si>
    <t>水管接头</t>
  </si>
  <si>
    <t>6分 材料塑料</t>
  </si>
  <si>
    <t>擦玻器</t>
  </si>
  <si>
    <t>茶花  长16cm宽13cm，材质ABS工程塑料、磁钢、橡胶、优质海绵、清洁布</t>
  </si>
  <si>
    <t>茶花/亿昊/好巴适/依来洁/鑫宝星       长16cm宽13cm，材质ABS工程塑料/磁钢/橡胶/优质海绵/清洁布</t>
  </si>
  <si>
    <t>洗手液</t>
  </si>
  <si>
    <t>蓝月亮500g</t>
  </si>
  <si>
    <t>蓝月亮/舒肤佳/雕牌 500g</t>
  </si>
  <si>
    <t>檀香</t>
  </si>
  <si>
    <t>使用时长3-4小时带香插</t>
  </si>
  <si>
    <t>毛巾</t>
  </si>
  <si>
    <t>茶花</t>
  </si>
  <si>
    <t>洁丽雅/金号/三琪/茶花</t>
  </si>
  <si>
    <t>洁厕液</t>
  </si>
  <si>
    <t>蓝月亮/威猛先生/超威/泸洁 500g</t>
  </si>
  <si>
    <t>洗衣粉</t>
  </si>
  <si>
    <t>立白  10斤</t>
  </si>
  <si>
    <t>立白/汰渍/奥妙/ 雕牌 10斤</t>
  </si>
  <si>
    <t>84消毒液</t>
  </si>
  <si>
    <t>蓝月亮  10斤</t>
  </si>
  <si>
    <t>蓝月亮 /净丽帮/泸洁，勇太 10斤</t>
  </si>
  <si>
    <t>鸡毛掸子</t>
  </si>
  <si>
    <t xml:space="preserve">短  </t>
  </si>
  <si>
    <t>折叠手拉车</t>
  </si>
  <si>
    <t>60×90cm</t>
  </si>
  <si>
    <t>叉头扫把（含杆子）</t>
  </si>
  <si>
    <t>雨鞋</t>
  </si>
  <si>
    <t>帮高34cm桶围38cm鞋面材质pvc（聚氯乙烯）</t>
  </si>
  <si>
    <t>大水桶</t>
  </si>
  <si>
    <t>茶花  宽：700高：800</t>
  </si>
  <si>
    <t>茶花/佳美/亚达  宽：700高：800</t>
  </si>
  <si>
    <t>火钳</t>
  </si>
  <si>
    <t>长60cm</t>
  </si>
  <si>
    <t>马桶刷</t>
  </si>
  <si>
    <t>茶花  刷头材质：塑料 手柄材质：铝合金</t>
  </si>
  <si>
    <t>茶花/九牧/美丽雅/博茂/佳一           刷头材质：塑料 手柄材质：铝合金</t>
  </si>
  <si>
    <t>泡沫拖把</t>
  </si>
  <si>
    <t>美丽雅/益伟/好媳妇/美丽雅/洁爆</t>
  </si>
  <si>
    <t>擦手纸（卷纸）</t>
  </si>
  <si>
    <t>140g/卷，纸张尺寸138mm*100mm/节（4层）</t>
  </si>
  <si>
    <t>140g/卷，纸张尺寸138mm*100mm/节（4层）/30卷/件</t>
  </si>
  <si>
    <t>檀香盒</t>
  </si>
  <si>
    <t>厕所擦手纸（挂式）</t>
  </si>
  <si>
    <t>合计</t>
  </si>
  <si>
    <t>品牌/规格型号</t>
    <phoneticPr fontId="12" type="noConversion"/>
  </si>
  <si>
    <t>品牌/规格型号补充修改表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</si>
</sst>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22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23">
    <dxf>
      <font>
        <color rgb="FF9C0006"/>
      </font>
      <fill>
        <patternFill patternType="solid">
          <bgColor rgb="FFFFC7CE"/>
        </patternFill>
      </fill>
    </dxf>
    <dxf>
      <font>
        <color theme="1"/>
      </font>
    </dxf>
    <dxf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  <dxf>
      <font>
        <color theme="1"/>
      </font>
    </dxf>
    <dxf>
      <fill>
        <patternFill patternType="none"/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  <tableStyle name="PivotStylePreset2_Accent1" table="0" count="10">
      <tableStyleElement type="headerRow" dxfId="15"/>
      <tableStyleElement type="totalRow" dxfId="14"/>
      <tableStyleElement type="firstRowStripe" dxfId="13"/>
      <tableStyleElement type="firstColumnStripe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9"/>
  <sheetViews>
    <sheetView tabSelected="1" workbookViewId="0">
      <pane ySplit="3" topLeftCell="A67" activePane="bottomLeft" state="frozen"/>
      <selection pane="bottomLeft" activeCell="F71" sqref="F71"/>
    </sheetView>
  </sheetViews>
  <sheetFormatPr defaultColWidth="9" defaultRowHeight="13.5" x14ac:dyDescent="0.15"/>
  <cols>
    <col min="1" max="1" width="8.75" style="2" customWidth="1"/>
    <col min="2" max="2" width="16.625" style="2" customWidth="1"/>
    <col min="3" max="3" width="24.125" style="3" customWidth="1"/>
    <col min="4" max="4" width="28.75" style="2" customWidth="1"/>
    <col min="5" max="16384" width="9" style="4"/>
  </cols>
  <sheetData>
    <row r="1" spans="1:4" ht="51" customHeight="1" x14ac:dyDescent="0.15">
      <c r="A1" s="12" t="s">
        <v>175</v>
      </c>
      <c r="B1" s="12"/>
      <c r="C1" s="13"/>
      <c r="D1" s="12"/>
    </row>
    <row r="2" spans="1:4" ht="44.1" customHeight="1" x14ac:dyDescent="0.15">
      <c r="A2" s="18" t="s">
        <v>0</v>
      </c>
      <c r="B2" s="18" t="s">
        <v>1</v>
      </c>
      <c r="C2" s="14" t="s">
        <v>174</v>
      </c>
      <c r="D2" s="14"/>
    </row>
    <row r="3" spans="1:4" ht="30" customHeight="1" x14ac:dyDescent="0.15">
      <c r="A3" s="18"/>
      <c r="B3" s="18"/>
      <c r="C3" s="6" t="s">
        <v>2</v>
      </c>
      <c r="D3" s="6" t="s">
        <v>3</v>
      </c>
    </row>
    <row r="4" spans="1:4" ht="30" customHeight="1" x14ac:dyDescent="0.15">
      <c r="A4" s="7">
        <v>1</v>
      </c>
      <c r="B4" s="8" t="s">
        <v>4</v>
      </c>
      <c r="C4" s="5" t="s">
        <v>5</v>
      </c>
      <c r="D4" s="5" t="s">
        <v>6</v>
      </c>
    </row>
    <row r="5" spans="1:4" ht="30" customHeight="1" x14ac:dyDescent="0.15">
      <c r="A5" s="7">
        <v>2</v>
      </c>
      <c r="B5" s="7" t="s">
        <v>4</v>
      </c>
      <c r="C5" s="5" t="s">
        <v>7</v>
      </c>
      <c r="D5" s="5" t="s">
        <v>8</v>
      </c>
    </row>
    <row r="6" spans="1:4" ht="30" customHeight="1" x14ac:dyDescent="0.15">
      <c r="A6" s="7">
        <v>3</v>
      </c>
      <c r="B6" s="7" t="s">
        <v>9</v>
      </c>
      <c r="C6" s="5" t="s">
        <v>10</v>
      </c>
      <c r="D6" s="5" t="s">
        <v>11</v>
      </c>
    </row>
    <row r="7" spans="1:4" ht="38.1" customHeight="1" x14ac:dyDescent="0.15">
      <c r="A7" s="7">
        <v>4</v>
      </c>
      <c r="B7" s="7" t="s">
        <v>12</v>
      </c>
      <c r="C7" s="5" t="s">
        <v>13</v>
      </c>
      <c r="D7" s="5" t="s">
        <v>14</v>
      </c>
    </row>
    <row r="8" spans="1:4" s="1" customFormat="1" ht="36" customHeight="1" x14ac:dyDescent="0.15">
      <c r="A8" s="7">
        <v>5</v>
      </c>
      <c r="B8" s="7" t="s">
        <v>15</v>
      </c>
      <c r="C8" s="5" t="s">
        <v>16</v>
      </c>
      <c r="D8" s="5" t="s">
        <v>17</v>
      </c>
    </row>
    <row r="9" spans="1:4" ht="30" customHeight="1" x14ac:dyDescent="0.15">
      <c r="A9" s="7">
        <v>6</v>
      </c>
      <c r="B9" s="7" t="s">
        <v>18</v>
      </c>
      <c r="C9" s="5" t="s">
        <v>19</v>
      </c>
      <c r="D9" s="5" t="s">
        <v>20</v>
      </c>
    </row>
    <row r="10" spans="1:4" ht="47.1" customHeight="1" x14ac:dyDescent="0.15">
      <c r="A10" s="7">
        <v>7</v>
      </c>
      <c r="B10" s="7" t="s">
        <v>21</v>
      </c>
      <c r="C10" s="5" t="s">
        <v>22</v>
      </c>
      <c r="D10" s="5" t="s">
        <v>23</v>
      </c>
    </row>
    <row r="11" spans="1:4" ht="30" customHeight="1" x14ac:dyDescent="0.15">
      <c r="A11" s="7">
        <v>8</v>
      </c>
      <c r="B11" s="7" t="s">
        <v>24</v>
      </c>
      <c r="C11" s="5" t="s">
        <v>25</v>
      </c>
      <c r="D11" s="5" t="s">
        <v>26</v>
      </c>
    </row>
    <row r="12" spans="1:4" ht="30" customHeight="1" x14ac:dyDescent="0.15">
      <c r="A12" s="7">
        <v>9</v>
      </c>
      <c r="B12" s="7" t="s">
        <v>27</v>
      </c>
      <c r="C12" s="5" t="s">
        <v>28</v>
      </c>
      <c r="D12" s="5" t="s">
        <v>28</v>
      </c>
    </row>
    <row r="13" spans="1:4" ht="30" customHeight="1" x14ac:dyDescent="0.15">
      <c r="A13" s="7">
        <v>10</v>
      </c>
      <c r="B13" s="7" t="s">
        <v>29</v>
      </c>
      <c r="C13" s="5" t="s">
        <v>30</v>
      </c>
      <c r="D13" s="5" t="s">
        <v>30</v>
      </c>
    </row>
    <row r="14" spans="1:4" ht="45" customHeight="1" x14ac:dyDescent="0.15">
      <c r="A14" s="7">
        <v>11</v>
      </c>
      <c r="B14" s="7" t="s">
        <v>31</v>
      </c>
      <c r="C14" s="5" t="s">
        <v>32</v>
      </c>
      <c r="D14" s="5" t="s">
        <v>33</v>
      </c>
    </row>
    <row r="15" spans="1:4" ht="30" customHeight="1" x14ac:dyDescent="0.15">
      <c r="A15" s="7">
        <v>12</v>
      </c>
      <c r="B15" s="9" t="s">
        <v>34</v>
      </c>
      <c r="C15" s="5" t="s">
        <v>35</v>
      </c>
      <c r="D15" s="5" t="s">
        <v>36</v>
      </c>
    </row>
    <row r="16" spans="1:4" ht="30" customHeight="1" x14ac:dyDescent="0.15">
      <c r="A16" s="7">
        <v>13</v>
      </c>
      <c r="B16" s="9" t="s">
        <v>37</v>
      </c>
      <c r="C16" s="5" t="s">
        <v>38</v>
      </c>
      <c r="D16" s="5" t="s">
        <v>39</v>
      </c>
    </row>
    <row r="17" spans="1:4" ht="30" customHeight="1" x14ac:dyDescent="0.15">
      <c r="A17" s="7">
        <v>14</v>
      </c>
      <c r="B17" s="9" t="s">
        <v>40</v>
      </c>
      <c r="C17" s="5" t="s">
        <v>41</v>
      </c>
      <c r="D17" s="5" t="s">
        <v>42</v>
      </c>
    </row>
    <row r="18" spans="1:4" ht="30" customHeight="1" x14ac:dyDescent="0.15">
      <c r="A18" s="7">
        <v>15</v>
      </c>
      <c r="B18" s="9" t="s">
        <v>43</v>
      </c>
      <c r="C18" s="5" t="s">
        <v>44</v>
      </c>
      <c r="D18" s="5" t="s">
        <v>45</v>
      </c>
    </row>
    <row r="19" spans="1:4" ht="30" customHeight="1" x14ac:dyDescent="0.15">
      <c r="A19" s="7">
        <v>16</v>
      </c>
      <c r="B19" s="9" t="s">
        <v>46</v>
      </c>
      <c r="C19" s="5" t="s">
        <v>47</v>
      </c>
      <c r="D19" s="5" t="s">
        <v>48</v>
      </c>
    </row>
    <row r="20" spans="1:4" ht="30" customHeight="1" x14ac:dyDescent="0.15">
      <c r="A20" s="7">
        <v>17</v>
      </c>
      <c r="B20" s="9" t="s">
        <v>49</v>
      </c>
      <c r="C20" s="5" t="s">
        <v>50</v>
      </c>
      <c r="D20" s="5" t="s">
        <v>50</v>
      </c>
    </row>
    <row r="21" spans="1:4" ht="30" customHeight="1" x14ac:dyDescent="0.15">
      <c r="A21" s="7">
        <v>18</v>
      </c>
      <c r="B21" s="9" t="s">
        <v>51</v>
      </c>
      <c r="C21" s="5" t="s">
        <v>50</v>
      </c>
      <c r="D21" s="5" t="s">
        <v>50</v>
      </c>
    </row>
    <row r="22" spans="1:4" ht="30" customHeight="1" x14ac:dyDescent="0.15">
      <c r="A22" s="7">
        <v>19</v>
      </c>
      <c r="B22" s="9" t="s">
        <v>52</v>
      </c>
      <c r="C22" s="5" t="s">
        <v>53</v>
      </c>
      <c r="D22" s="5" t="s">
        <v>54</v>
      </c>
    </row>
    <row r="23" spans="1:4" ht="30" customHeight="1" x14ac:dyDescent="0.15">
      <c r="A23" s="7">
        <v>20</v>
      </c>
      <c r="B23" s="9" t="s">
        <v>55</v>
      </c>
      <c r="C23" s="5" t="s">
        <v>56</v>
      </c>
      <c r="D23" s="5" t="s">
        <v>57</v>
      </c>
    </row>
    <row r="24" spans="1:4" ht="30" customHeight="1" x14ac:dyDescent="0.15">
      <c r="A24" s="7">
        <v>21</v>
      </c>
      <c r="B24" s="9" t="s">
        <v>58</v>
      </c>
      <c r="C24" s="5" t="s">
        <v>59</v>
      </c>
      <c r="D24" s="5" t="s">
        <v>59</v>
      </c>
    </row>
    <row r="25" spans="1:4" ht="30" customHeight="1" x14ac:dyDescent="0.15">
      <c r="A25" s="7">
        <v>22</v>
      </c>
      <c r="B25" s="9" t="s">
        <v>60</v>
      </c>
      <c r="C25" s="5" t="s">
        <v>61</v>
      </c>
      <c r="D25" s="5" t="s">
        <v>61</v>
      </c>
    </row>
    <row r="26" spans="1:4" ht="30" customHeight="1" x14ac:dyDescent="0.15">
      <c r="A26" s="7">
        <v>23</v>
      </c>
      <c r="B26" s="9" t="s">
        <v>62</v>
      </c>
      <c r="C26" s="5" t="s">
        <v>63</v>
      </c>
      <c r="D26" s="5" t="s">
        <v>64</v>
      </c>
    </row>
    <row r="27" spans="1:4" ht="30" customHeight="1" x14ac:dyDescent="0.15">
      <c r="A27" s="7">
        <v>24</v>
      </c>
      <c r="B27" s="9" t="s">
        <v>65</v>
      </c>
      <c r="C27" s="5" t="s">
        <v>66</v>
      </c>
      <c r="D27" s="5" t="s">
        <v>67</v>
      </c>
    </row>
    <row r="28" spans="1:4" ht="30" customHeight="1" x14ac:dyDescent="0.15">
      <c r="A28" s="7">
        <v>25</v>
      </c>
      <c r="B28" s="9" t="s">
        <v>68</v>
      </c>
      <c r="C28" s="5" t="s">
        <v>69</v>
      </c>
      <c r="D28" s="5" t="s">
        <v>70</v>
      </c>
    </row>
    <row r="29" spans="1:4" ht="30" customHeight="1" x14ac:dyDescent="0.15">
      <c r="A29" s="7">
        <v>26</v>
      </c>
      <c r="B29" s="9" t="s">
        <v>71</v>
      </c>
      <c r="C29" s="5" t="s">
        <v>72</v>
      </c>
      <c r="D29" s="5" t="s">
        <v>73</v>
      </c>
    </row>
    <row r="30" spans="1:4" ht="30" customHeight="1" x14ac:dyDescent="0.15">
      <c r="A30" s="7">
        <v>27</v>
      </c>
      <c r="B30" s="9" t="s">
        <v>74</v>
      </c>
      <c r="C30" s="5" t="s">
        <v>75</v>
      </c>
      <c r="D30" s="5" t="s">
        <v>76</v>
      </c>
    </row>
    <row r="31" spans="1:4" ht="30" customHeight="1" x14ac:dyDescent="0.15">
      <c r="A31" s="7">
        <v>28</v>
      </c>
      <c r="B31" s="9" t="s">
        <v>77</v>
      </c>
      <c r="C31" s="5" t="s">
        <v>78</v>
      </c>
      <c r="D31" s="5" t="s">
        <v>79</v>
      </c>
    </row>
    <row r="32" spans="1:4" ht="30" customHeight="1" x14ac:dyDescent="0.15">
      <c r="A32" s="7">
        <v>29</v>
      </c>
      <c r="B32" s="9" t="s">
        <v>80</v>
      </c>
      <c r="C32" s="5" t="s">
        <v>81</v>
      </c>
      <c r="D32" s="5" t="s">
        <v>82</v>
      </c>
    </row>
    <row r="33" spans="1:4" ht="30" customHeight="1" x14ac:dyDescent="0.15">
      <c r="A33" s="7">
        <v>30</v>
      </c>
      <c r="B33" s="9" t="s">
        <v>83</v>
      </c>
      <c r="C33" s="5" t="s">
        <v>59</v>
      </c>
      <c r="D33" s="5" t="s">
        <v>59</v>
      </c>
    </row>
    <row r="34" spans="1:4" ht="30" customHeight="1" x14ac:dyDescent="0.15">
      <c r="A34" s="7">
        <v>31</v>
      </c>
      <c r="B34" s="9" t="s">
        <v>84</v>
      </c>
      <c r="C34" s="5" t="s">
        <v>85</v>
      </c>
      <c r="D34" s="5" t="s">
        <v>86</v>
      </c>
    </row>
    <row r="35" spans="1:4" ht="30" customHeight="1" x14ac:dyDescent="0.15">
      <c r="A35" s="7">
        <v>32</v>
      </c>
      <c r="B35" s="9" t="s">
        <v>87</v>
      </c>
      <c r="C35" s="5" t="s">
        <v>88</v>
      </c>
      <c r="D35" s="5" t="s">
        <v>88</v>
      </c>
    </row>
    <row r="36" spans="1:4" ht="30" customHeight="1" x14ac:dyDescent="0.15">
      <c r="A36" s="7">
        <v>33</v>
      </c>
      <c r="B36" s="7" t="s">
        <v>89</v>
      </c>
      <c r="C36" s="5" t="s">
        <v>90</v>
      </c>
      <c r="D36" s="5" t="s">
        <v>91</v>
      </c>
    </row>
    <row r="37" spans="1:4" ht="42.95" customHeight="1" x14ac:dyDescent="0.15">
      <c r="A37" s="7">
        <v>34</v>
      </c>
      <c r="B37" s="7" t="s">
        <v>92</v>
      </c>
      <c r="C37" s="5" t="s">
        <v>93</v>
      </c>
      <c r="D37" s="5" t="s">
        <v>94</v>
      </c>
    </row>
    <row r="38" spans="1:4" ht="30" customHeight="1" x14ac:dyDescent="0.15">
      <c r="A38" s="7">
        <v>35</v>
      </c>
      <c r="B38" s="7" t="s">
        <v>95</v>
      </c>
      <c r="C38" s="5" t="s">
        <v>96</v>
      </c>
      <c r="D38" s="5" t="s">
        <v>97</v>
      </c>
    </row>
    <row r="39" spans="1:4" ht="36.950000000000003" customHeight="1" x14ac:dyDescent="0.15">
      <c r="A39" s="7">
        <v>36</v>
      </c>
      <c r="B39" s="7" t="s">
        <v>98</v>
      </c>
      <c r="C39" s="5" t="s">
        <v>99</v>
      </c>
      <c r="D39" s="5" t="s">
        <v>100</v>
      </c>
    </row>
    <row r="40" spans="1:4" ht="30" customHeight="1" x14ac:dyDescent="0.15">
      <c r="A40" s="7">
        <v>37</v>
      </c>
      <c r="B40" s="7" t="s">
        <v>101</v>
      </c>
      <c r="C40" s="5" t="s">
        <v>102</v>
      </c>
      <c r="D40" s="5" t="s">
        <v>103</v>
      </c>
    </row>
    <row r="41" spans="1:4" ht="30" customHeight="1" x14ac:dyDescent="0.15">
      <c r="A41" s="7">
        <v>38</v>
      </c>
      <c r="B41" s="7" t="s">
        <v>104</v>
      </c>
      <c r="C41" s="5" t="s">
        <v>105</v>
      </c>
      <c r="D41" s="5" t="s">
        <v>106</v>
      </c>
    </row>
    <row r="42" spans="1:4" ht="30" customHeight="1" x14ac:dyDescent="0.15">
      <c r="A42" s="7">
        <v>39</v>
      </c>
      <c r="B42" s="10" t="s">
        <v>107</v>
      </c>
      <c r="C42" s="5" t="s">
        <v>108</v>
      </c>
      <c r="D42" s="5" t="s">
        <v>109</v>
      </c>
    </row>
    <row r="43" spans="1:4" ht="30" customHeight="1" x14ac:dyDescent="0.15">
      <c r="A43" s="7">
        <v>40</v>
      </c>
      <c r="B43" s="7" t="s">
        <v>110</v>
      </c>
      <c r="C43" s="5" t="s">
        <v>111</v>
      </c>
      <c r="D43" s="5" t="s">
        <v>112</v>
      </c>
    </row>
    <row r="44" spans="1:4" ht="48" customHeight="1" x14ac:dyDescent="0.15">
      <c r="A44" s="7">
        <v>41</v>
      </c>
      <c r="B44" s="7" t="s">
        <v>113</v>
      </c>
      <c r="C44" s="5" t="s">
        <v>114</v>
      </c>
      <c r="D44" s="5" t="s">
        <v>115</v>
      </c>
    </row>
    <row r="45" spans="1:4" ht="30" customHeight="1" x14ac:dyDescent="0.15">
      <c r="A45" s="7">
        <v>42</v>
      </c>
      <c r="B45" s="7" t="s">
        <v>116</v>
      </c>
      <c r="C45" s="5" t="s">
        <v>117</v>
      </c>
      <c r="D45" s="5" t="s">
        <v>117</v>
      </c>
    </row>
    <row r="46" spans="1:4" ht="35.1" customHeight="1" x14ac:dyDescent="0.15">
      <c r="A46" s="7">
        <v>43</v>
      </c>
      <c r="B46" s="7" t="s">
        <v>118</v>
      </c>
      <c r="C46" s="5" t="s">
        <v>119</v>
      </c>
      <c r="D46" s="5" t="s">
        <v>120</v>
      </c>
    </row>
    <row r="47" spans="1:4" ht="30" customHeight="1" x14ac:dyDescent="0.15">
      <c r="A47" s="7">
        <v>44</v>
      </c>
      <c r="B47" s="7" t="s">
        <v>121</v>
      </c>
      <c r="C47" s="5" t="s">
        <v>122</v>
      </c>
      <c r="D47" s="5" t="s">
        <v>123</v>
      </c>
    </row>
    <row r="48" spans="1:4" ht="30" customHeight="1" x14ac:dyDescent="0.15">
      <c r="A48" s="7">
        <v>45</v>
      </c>
      <c r="B48" s="7" t="s">
        <v>124</v>
      </c>
      <c r="C48" s="5" t="s">
        <v>125</v>
      </c>
      <c r="D48" s="5" t="s">
        <v>126</v>
      </c>
    </row>
    <row r="49" spans="1:4" ht="54" customHeight="1" x14ac:dyDescent="0.15">
      <c r="A49" s="7">
        <v>46</v>
      </c>
      <c r="B49" s="7" t="s">
        <v>127</v>
      </c>
      <c r="C49" s="5" t="s">
        <v>128</v>
      </c>
      <c r="D49" s="5" t="s">
        <v>129</v>
      </c>
    </row>
    <row r="50" spans="1:4" ht="30" customHeight="1" x14ac:dyDescent="0.15">
      <c r="A50" s="7">
        <v>47</v>
      </c>
      <c r="B50" s="7" t="s">
        <v>130</v>
      </c>
      <c r="C50" s="5" t="s">
        <v>131</v>
      </c>
      <c r="D50" s="5" t="s">
        <v>131</v>
      </c>
    </row>
    <row r="51" spans="1:4" ht="45" customHeight="1" x14ac:dyDescent="0.15">
      <c r="A51" s="7">
        <v>48</v>
      </c>
      <c r="B51" s="7" t="s">
        <v>132</v>
      </c>
      <c r="C51" s="5" t="s">
        <v>133</v>
      </c>
      <c r="D51" s="5" t="s">
        <v>134</v>
      </c>
    </row>
    <row r="52" spans="1:4" ht="30" customHeight="1" x14ac:dyDescent="0.15">
      <c r="A52" s="7">
        <v>49</v>
      </c>
      <c r="B52" s="7" t="s">
        <v>135</v>
      </c>
      <c r="C52" s="5" t="s">
        <v>136</v>
      </c>
      <c r="D52" s="5" t="s">
        <v>137</v>
      </c>
    </row>
    <row r="53" spans="1:4" ht="30" customHeight="1" x14ac:dyDescent="0.15">
      <c r="A53" s="7">
        <v>50</v>
      </c>
      <c r="B53" s="7" t="s">
        <v>138</v>
      </c>
      <c r="C53" s="5" t="s">
        <v>139</v>
      </c>
      <c r="D53" s="5" t="s">
        <v>139</v>
      </c>
    </row>
    <row r="54" spans="1:4" ht="30" customHeight="1" x14ac:dyDescent="0.15">
      <c r="A54" s="7">
        <v>51</v>
      </c>
      <c r="B54" s="7" t="s">
        <v>140</v>
      </c>
      <c r="C54" s="5" t="s">
        <v>141</v>
      </c>
      <c r="D54" s="5" t="s">
        <v>142</v>
      </c>
    </row>
    <row r="55" spans="1:4" ht="30" customHeight="1" x14ac:dyDescent="0.15">
      <c r="A55" s="7">
        <v>52</v>
      </c>
      <c r="B55" s="7" t="s">
        <v>143</v>
      </c>
      <c r="C55" s="5" t="s">
        <v>136</v>
      </c>
      <c r="D55" s="5" t="s">
        <v>144</v>
      </c>
    </row>
    <row r="56" spans="1:4" ht="30" customHeight="1" x14ac:dyDescent="0.15">
      <c r="A56" s="7">
        <v>53</v>
      </c>
      <c r="B56" s="7" t="s">
        <v>145</v>
      </c>
      <c r="C56" s="5" t="s">
        <v>146</v>
      </c>
      <c r="D56" s="5" t="s">
        <v>147</v>
      </c>
    </row>
    <row r="57" spans="1:4" ht="30" customHeight="1" x14ac:dyDescent="0.15">
      <c r="A57" s="7">
        <v>54</v>
      </c>
      <c r="B57" s="7" t="s">
        <v>148</v>
      </c>
      <c r="C57" s="5" t="s">
        <v>149</v>
      </c>
      <c r="D57" s="5" t="s">
        <v>150</v>
      </c>
    </row>
    <row r="58" spans="1:4" ht="30" customHeight="1" x14ac:dyDescent="0.15">
      <c r="A58" s="7">
        <v>55</v>
      </c>
      <c r="B58" s="7" t="s">
        <v>151</v>
      </c>
      <c r="C58" s="5" t="s">
        <v>152</v>
      </c>
      <c r="D58" s="5" t="s">
        <v>152</v>
      </c>
    </row>
    <row r="59" spans="1:4" ht="30" customHeight="1" x14ac:dyDescent="0.15">
      <c r="A59" s="7">
        <v>56</v>
      </c>
      <c r="B59" s="7" t="s">
        <v>153</v>
      </c>
      <c r="C59" s="5" t="s">
        <v>154</v>
      </c>
      <c r="D59" s="5" t="s">
        <v>154</v>
      </c>
    </row>
    <row r="60" spans="1:4" ht="30" customHeight="1" x14ac:dyDescent="0.15">
      <c r="A60" s="7">
        <v>57</v>
      </c>
      <c r="B60" s="7" t="s">
        <v>155</v>
      </c>
      <c r="C60" s="5" t="s">
        <v>141</v>
      </c>
      <c r="D60" s="5" t="s">
        <v>59</v>
      </c>
    </row>
    <row r="61" spans="1:4" ht="30" customHeight="1" x14ac:dyDescent="0.15">
      <c r="A61" s="7">
        <v>58</v>
      </c>
      <c r="B61" s="7" t="s">
        <v>156</v>
      </c>
      <c r="C61" s="5" t="s">
        <v>157</v>
      </c>
      <c r="D61" s="5" t="s">
        <v>157</v>
      </c>
    </row>
    <row r="62" spans="1:4" ht="30" customHeight="1" x14ac:dyDescent="0.15">
      <c r="A62" s="7">
        <v>59</v>
      </c>
      <c r="B62" s="7" t="s">
        <v>158</v>
      </c>
      <c r="C62" s="5" t="s">
        <v>159</v>
      </c>
      <c r="D62" s="5" t="s">
        <v>160</v>
      </c>
    </row>
    <row r="63" spans="1:4" ht="30" customHeight="1" x14ac:dyDescent="0.15">
      <c r="A63" s="7">
        <v>60</v>
      </c>
      <c r="B63" s="7" t="s">
        <v>161</v>
      </c>
      <c r="C63" s="5" t="s">
        <v>162</v>
      </c>
      <c r="D63" s="5" t="s">
        <v>162</v>
      </c>
    </row>
    <row r="64" spans="1:4" ht="30" customHeight="1" x14ac:dyDescent="0.15">
      <c r="A64" s="7">
        <v>61</v>
      </c>
      <c r="B64" s="7" t="s">
        <v>163</v>
      </c>
      <c r="C64" s="5" t="s">
        <v>164</v>
      </c>
      <c r="D64" s="5" t="s">
        <v>165</v>
      </c>
    </row>
    <row r="65" spans="1:4" ht="30" customHeight="1" x14ac:dyDescent="0.15">
      <c r="A65" s="7">
        <v>62</v>
      </c>
      <c r="B65" s="7" t="s">
        <v>166</v>
      </c>
      <c r="C65" s="5" t="s">
        <v>141</v>
      </c>
      <c r="D65" s="5" t="s">
        <v>167</v>
      </c>
    </row>
    <row r="66" spans="1:4" ht="30" customHeight="1" x14ac:dyDescent="0.15">
      <c r="A66" s="7">
        <v>63</v>
      </c>
      <c r="B66" s="7" t="s">
        <v>168</v>
      </c>
      <c r="C66" s="5" t="s">
        <v>169</v>
      </c>
      <c r="D66" s="5" t="s">
        <v>170</v>
      </c>
    </row>
    <row r="67" spans="1:4" ht="30" customHeight="1" x14ac:dyDescent="0.15">
      <c r="A67" s="7">
        <v>64</v>
      </c>
      <c r="B67" s="7" t="s">
        <v>171</v>
      </c>
      <c r="C67" s="5" t="s">
        <v>59</v>
      </c>
      <c r="D67" s="5" t="s">
        <v>59</v>
      </c>
    </row>
    <row r="68" spans="1:4" ht="30" customHeight="1" x14ac:dyDescent="0.15">
      <c r="A68" s="7">
        <v>65</v>
      </c>
      <c r="B68" s="7" t="s">
        <v>172</v>
      </c>
      <c r="C68" s="5" t="s">
        <v>59</v>
      </c>
      <c r="D68" s="5" t="s">
        <v>59</v>
      </c>
    </row>
    <row r="69" spans="1:4" ht="29.1" customHeight="1" x14ac:dyDescent="0.15">
      <c r="A69" s="15" t="s">
        <v>173</v>
      </c>
      <c r="B69" s="16"/>
      <c r="C69" s="17"/>
      <c r="D69" s="11"/>
    </row>
  </sheetData>
  <mergeCells count="5">
    <mergeCell ref="A1:D1"/>
    <mergeCell ref="C2:D2"/>
    <mergeCell ref="A69:C69"/>
    <mergeCell ref="A2:A3"/>
    <mergeCell ref="B2:B3"/>
  </mergeCells>
  <phoneticPr fontId="12" type="noConversion"/>
  <conditionalFormatting sqref="B8">
    <cfRule type="duplicateValues" dxfId="5" priority="1"/>
    <cfRule type="duplicateValues" dxfId="4" priority="2"/>
    <cfRule type="duplicateValues" dxfId="3" priority="3"/>
  </conditionalFormatting>
  <conditionalFormatting sqref="B70:D1048576 B4:B7 B9:B68">
    <cfRule type="duplicateValues" dxfId="2" priority="4"/>
    <cfRule type="duplicateValues" dxfId="1" priority="5"/>
    <cfRule type="duplicateValues" dxfId="0" priority="6"/>
  </conditionalFormatting>
  <pageMargins left="0.75138888888888899" right="0.75138888888888899" top="1" bottom="1" header="0.5" footer="0.5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日用材料项报价表</vt:lpstr>
      <vt:lpstr>日用材料项报价表!Print_Titles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</cp:lastModifiedBy>
  <dcterms:created xsi:type="dcterms:W3CDTF">2025-03-04T01:29:00Z</dcterms:created>
  <dcterms:modified xsi:type="dcterms:W3CDTF">2025-03-18T07:38:02Z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2702D41B1C7140F6A9F24230A4A214C0_13</vt:lpwstr>
  </property>
  <property fmtid="{D5CDD505-2E9C-101B-9397-08002B2CF9AE}" pid="3" name="KSOProductBuildVer">
    <vt:lpwstr>2052-12.1.0.20305</vt:lpwstr>
  </property>
</Properties>
</file>